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TSS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<sst xmlns="http://schemas.openxmlformats.org/spreadsheetml/2006/main" count="110" uniqueCount="110">
  <si>
    <t>Nivel</t>
  </si>
  <si>
    <t>Descripción de Plaza/Puesto</t>
  </si>
  <si>
    <t>Número de Plazas/Puestos autorizados</t>
  </si>
  <si>
    <t>Detalle de percepciones autorizadas por plaza/puesto</t>
  </si>
  <si>
    <t>99by</t>
  </si>
  <si>
    <t>00002-0001 SUELDO</t>
  </si>
  <si>
    <t>00002-0004 AGUINALDO</t>
  </si>
  <si>
    <t>00002-0006 PRIMA VACACIONAL</t>
  </si>
  <si>
    <t>00002-0023 PREVISION SOCIAL</t>
  </si>
  <si>
    <t>00002-0001</t>
  </si>
  <si>
    <t>PRESIDENTE</t>
  </si>
  <si>
    <t>00002-0002</t>
  </si>
  <si>
    <t>TESORERO</t>
  </si>
  <si>
    <t>00002-0003</t>
  </si>
  <si>
    <t>SRIO. DEL H. AYUNTAMIENTO</t>
  </si>
  <si>
    <t>00002-0004</t>
  </si>
  <si>
    <t>CONTRALOR</t>
  </si>
  <si>
    <t>00002-0005</t>
  </si>
  <si>
    <t>DIRECTOR GENERAL -A-</t>
  </si>
  <si>
    <t>00002-0006</t>
  </si>
  <si>
    <t>SINDICO</t>
  </si>
  <si>
    <t>00002-0007</t>
  </si>
  <si>
    <t>REGIDOR</t>
  </si>
  <si>
    <t>00002-0008</t>
  </si>
  <si>
    <t>JEFE DE DEPTO. -A-</t>
  </si>
  <si>
    <t>00002-0009</t>
  </si>
  <si>
    <t>DIRECTOR DE ÁREA</t>
  </si>
  <si>
    <t>00002-0010</t>
  </si>
  <si>
    <t>DIRECTOR GENERAL -B-</t>
  </si>
  <si>
    <t>00002-0011</t>
  </si>
  <si>
    <t>SECRETARIO PARTICULAR</t>
  </si>
  <si>
    <t>00002-0012</t>
  </si>
  <si>
    <t>OFICIAL MAYOR</t>
  </si>
  <si>
    <t>00002-0013</t>
  </si>
  <si>
    <t>JUEZ</t>
  </si>
  <si>
    <t>00002-0014</t>
  </si>
  <si>
    <t>JEFE DE DEPTO. -B-</t>
  </si>
  <si>
    <t>00002-0015</t>
  </si>
  <si>
    <t>DIRECTOR -A-</t>
  </si>
  <si>
    <t>00002-0016</t>
  </si>
  <si>
    <t>JEFE DE DEPTO. -C-</t>
  </si>
  <si>
    <t>00002-0017</t>
  </si>
  <si>
    <t>OFICIAL CALIFICADOR</t>
  </si>
  <si>
    <t>00002-0018</t>
  </si>
  <si>
    <t>AUXILIAR TÉCNICO -AA-</t>
  </si>
  <si>
    <t>00002-0019</t>
  </si>
  <si>
    <t>AUX  ADMINISTRATIVO - A-</t>
  </si>
  <si>
    <t>00002-0020</t>
  </si>
  <si>
    <t>PRIMER COMANDANTE</t>
  </si>
  <si>
    <t>00002-0021</t>
  </si>
  <si>
    <t>MÉDICO VETERINARIO</t>
  </si>
  <si>
    <t>00002-0022</t>
  </si>
  <si>
    <t>AUXILIAR TÉCNICO -A-</t>
  </si>
  <si>
    <t>00002-0023</t>
  </si>
  <si>
    <t>AUXILIAR TÉCNICO -B-</t>
  </si>
  <si>
    <t>00002-0024</t>
  </si>
  <si>
    <t>AUX DE SERVICIOS -AA-</t>
  </si>
  <si>
    <t>00002-0025</t>
  </si>
  <si>
    <t>OPERADOR TÉCNICO -A-</t>
  </si>
  <si>
    <t>00002-0026</t>
  </si>
  <si>
    <t>AUX ADMINISTRATIVO -B-</t>
  </si>
  <si>
    <t>00002-0027</t>
  </si>
  <si>
    <t>ESPECIALISTA TÉC. -AA-</t>
  </si>
  <si>
    <t>00002-0028</t>
  </si>
  <si>
    <t>COMANDANTE</t>
  </si>
  <si>
    <t>00002-0029</t>
  </si>
  <si>
    <t>SUBCOMANDANTE</t>
  </si>
  <si>
    <t>00002-0030</t>
  </si>
  <si>
    <t>SECRETARIO DE ACUERDOS</t>
  </si>
  <si>
    <t>00002-0031</t>
  </si>
  <si>
    <t>INSPECTOR -B-</t>
  </si>
  <si>
    <t>00002-0032</t>
  </si>
  <si>
    <t>AUX. DE SERVICIOS -A-</t>
  </si>
  <si>
    <t>00002-0033</t>
  </si>
  <si>
    <t>OFICIAL DE SEGURIDAD</t>
  </si>
  <si>
    <t>00002-0034</t>
  </si>
  <si>
    <t>INSPECTOR -A-</t>
  </si>
  <si>
    <t>00002-0035</t>
  </si>
  <si>
    <t>JEFE DE LÍNEA</t>
  </si>
  <si>
    <t>00002-0036</t>
  </si>
  <si>
    <t>SRIA. AUXILIAR -A-</t>
  </si>
  <si>
    <t>00002-0037</t>
  </si>
  <si>
    <t>PROMOTOR -A-</t>
  </si>
  <si>
    <t>00002-0038</t>
  </si>
  <si>
    <t>OPERADOR TÉCNICO -B-</t>
  </si>
  <si>
    <t>00002-0039</t>
  </si>
  <si>
    <t>OPERADOR DE SERV. -A-</t>
  </si>
  <si>
    <t>00002-0040</t>
  </si>
  <si>
    <t>INSPECTOR -C-</t>
  </si>
  <si>
    <t>00002-0041</t>
  </si>
  <si>
    <t>CHOFER</t>
  </si>
  <si>
    <t>00002-0042</t>
  </si>
  <si>
    <t>AUX. DE SERVICIOS -B-</t>
  </si>
  <si>
    <t>00002-0043</t>
  </si>
  <si>
    <t>AUX. ADMINISTRATIVO - C-</t>
  </si>
  <si>
    <t>00002-0044</t>
  </si>
  <si>
    <t>SRIA. AUXILIAR -B-</t>
  </si>
  <si>
    <t>00002-0045</t>
  </si>
  <si>
    <t>ESPECIALISTA TÉC. -A-</t>
  </si>
  <si>
    <t>00002-0047</t>
  </si>
  <si>
    <t>ESPECIALISTA TÉC. -B-</t>
  </si>
  <si>
    <t>00002-0048</t>
  </si>
  <si>
    <t>OPERADOR TECNICO -C-</t>
  </si>
  <si>
    <t>00002-0049</t>
  </si>
  <si>
    <t>ESPECIALISTA TEC. -C-</t>
  </si>
  <si>
    <t>00002-0050</t>
  </si>
  <si>
    <t>AUXILIAR TÉCNICO -C-</t>
  </si>
  <si>
    <t>00002-0051</t>
  </si>
  <si>
    <t>AUX. DE SERVICIOS -C-</t>
  </si>
  <si>
    <t>MUNICIPIO CIUDAD MANUEL DOBLADO, GTO.
TABULADOR DE SUELDOS Y SALARIOS AUTORIZADOS
 AL 31 DE DICIEMBRE DEL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</si>
</sst>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58" applyFont="1" applyProtection="1">
      <alignment/>
      <protection locked="0"/>
    </xf>
    <xf numFmtId="0" fontId="3" fillId="28" borderId="10" xfId="56" applyFont="1" applyFill="1" applyBorder="1" applyAlignment="1" applyProtection="1">
      <alignment horizontal="center" vertical="center" wrapText="1"/>
      <protection locked="0"/>
    </xf>
    <xf numFmtId="4" fontId="0" fillId="0" borderId="0" xfId="58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8" borderId="11" xfId="56" applyFont="1" applyFill="1" applyBorder="1" applyAlignment="1" applyProtection="1">
      <alignment horizontal="center" vertical="center" wrapText="1"/>
      <protection locked="0"/>
    </xf>
    <xf numFmtId="0" fontId="3" fillId="28" borderId="12" xfId="56" applyFont="1" applyFill="1" applyBorder="1" applyAlignment="1" applyProtection="1">
      <alignment horizontal="center" vertical="center"/>
      <protection locked="0"/>
    </xf>
    <xf numFmtId="4" fontId="3" fillId="28" borderId="13" xfId="56" applyNumberFormat="1" applyFont="1" applyFill="1" applyBorder="1" applyAlignment="1" applyProtection="1">
      <alignment horizontal="center" vertical="center" wrapText="1"/>
      <protection locked="0"/>
    </xf>
    <xf numFmtId="4" fontId="3" fillId="28" borderId="0" xfId="56" applyNumberFormat="1" applyFont="1" applyFill="1" applyBorder="1" applyAlignment="1" applyProtection="1">
      <alignment horizontal="center" vertical="center" wrapText="1"/>
      <protection locked="0"/>
    </xf>
    <xf numFmtId="4" fontId="3" fillId="28" borderId="0" xfId="56" applyNumberFormat="1" applyFont="1" applyFill="1" applyBorder="1" applyAlignment="1" applyProtection="1">
      <alignment horizontal="center" vertical="center"/>
      <protection locked="0"/>
    </xf>
    <xf numFmtId="0" fontId="0" fillId="0" borderId="0" xfId="58" applyFont="1" applyAlignment="1" applyProtection="1">
      <alignment horizontal="right"/>
      <protection locked="0"/>
    </xf>
    <xf numFmtId="4" fontId="0" fillId="0" borderId="0" xfId="58" applyNumberFormat="1" applyFont="1" applyAlignment="1" applyProtection="1">
      <alignment horizontal="right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2" sqref="D2:K2"/>
    </sheetView>
  </sheetViews>
  <sheetFormatPr defaultColWidth="12" defaultRowHeight="11.25"/>
  <cols>
    <col min="1" max="1" width="37" style="1" customWidth="1"/>
    <col min="2" max="2" width="26" style="1" bestFit="1" customWidth="1"/>
    <col min="3" max="3" width="35.33203125" style="1" bestFit="1" customWidth="1"/>
    <col min="4" max="6" width="15.83203125" style="3" customWidth="1"/>
    <col min="7" max="16384" width="12" style="1" customWidth="1"/>
  </cols>
  <sheetData>
    <row r="1" spans="1:11" ht="34.5" customHeight="1">
      <c r="A1" s="5" t="s">
        <v>109</v>
      </c>
      <c r="B1" s="6"/>
      <c r="C1" s="6"/>
      <c r="D1" s="9"/>
      <c r="E1" s="9"/>
      <c r="F1" s="9"/>
      <c r="G1" s="9"/>
      <c r="H1" s="9"/>
      <c r="I1" s="9"/>
      <c r="J1" s="9"/>
      <c r="K1" s="9"/>
    </row>
    <row r="2" spans="1:11" ht="22.5">
      <c r="A2" s="2" t="s">
        <v>0</v>
      </c>
      <c r="B2" s="2" t="s">
        <v>1</v>
      </c>
      <c r="C2" s="2" t="s">
        <v>2</v>
      </c>
      <c r="D2" s="7" t="s">
        <v>3</v>
      </c>
      <c r="E2" s="8"/>
      <c r="F2" s="8"/>
      <c r="G2" s="8"/>
      <c r="H2" s="8"/>
      <c r="I2" s="8"/>
      <c r="J2" s="8"/>
      <c r="K2" s="8"/>
    </row>
    <row r="3" spans="4:7" ht="11.25">
      <c r="D3" s="3" t="s">
        <v>5</v>
      </c>
      <c r="E3" s="3" t="s">
        <v>6</v>
      </c>
      <c r="F3" s="3" t="s">
        <v>7</v>
      </c>
      <c r="G3" s="1" t="s">
        <v>8</v>
      </c>
    </row>
    <row r="4" spans="1:5" ht="11.25">
      <c r="A4" s="1" t="s">
        <v>9</v>
      </c>
      <c r="B4" s="1" t="s">
        <v>10</v>
      </c>
      <c r="C4" s="10">
        <v>1</v>
      </c>
      <c r="D4" s="11">
        <v>59431.95</v>
      </c>
      <c r="E4" s="11">
        <v>89147.93</v>
      </c>
    </row>
    <row r="5" spans="1:7" ht="11.25">
      <c r="A5" s="1" t="s">
        <v>11</v>
      </c>
      <c r="B5" s="1" t="s">
        <v>12</v>
      </c>
      <c r="C5" s="10">
        <v>1</v>
      </c>
      <c r="D5" s="11">
        <v>28041.56</v>
      </c>
      <c r="E5" s="11">
        <v>42062.34</v>
      </c>
      <c r="F5" s="11">
        <v>8412.47</v>
      </c>
      <c r="G5" s="11">
        <v>6541.61</v>
      </c>
    </row>
    <row r="6" spans="1:7" ht="11.25">
      <c r="A6" s="1" t="s">
        <v>13</v>
      </c>
      <c r="B6" s="1" t="s">
        <v>14</v>
      </c>
      <c r="C6" s="10">
        <v>1</v>
      </c>
      <c r="D6" s="11">
        <v>28041.56</v>
      </c>
      <c r="E6" s="11">
        <v>42062.34</v>
      </c>
      <c r="F6" s="11">
        <v>8412.47</v>
      </c>
      <c r="G6" s="11">
        <v>6541.61</v>
      </c>
    </row>
    <row r="7" spans="1:7" ht="11.25">
      <c r="A7" s="1" t="s">
        <v>15</v>
      </c>
      <c r="B7" s="1" t="s">
        <v>16</v>
      </c>
      <c r="C7" s="10">
        <v>1</v>
      </c>
      <c r="D7" s="11">
        <v>28041.56</v>
      </c>
      <c r="E7" s="11">
        <v>42062.34</v>
      </c>
      <c r="F7" s="11">
        <v>8412.47</v>
      </c>
      <c r="G7" s="11">
        <v>6541.61</v>
      </c>
    </row>
    <row r="8" spans="1:7" ht="11.25">
      <c r="A8" s="1" t="s">
        <v>17</v>
      </c>
      <c r="B8" s="1" t="s">
        <v>18</v>
      </c>
      <c r="C8" s="10">
        <v>1</v>
      </c>
      <c r="D8" s="11">
        <v>23129.87</v>
      </c>
      <c r="E8" s="11">
        <v>34694.81</v>
      </c>
      <c r="F8" s="11">
        <v>6938.96</v>
      </c>
      <c r="G8" s="11">
        <v>2090.3</v>
      </c>
    </row>
    <row r="9" spans="1:7" ht="11.25">
      <c r="A9" s="1" t="s">
        <v>19</v>
      </c>
      <c r="B9" s="1" t="s">
        <v>20</v>
      </c>
      <c r="C9" s="10">
        <v>1</v>
      </c>
      <c r="D9" s="11">
        <v>32504.45</v>
      </c>
      <c r="E9" s="11">
        <v>48756.68</v>
      </c>
      <c r="F9" s="11"/>
      <c r="G9" s="11"/>
    </row>
    <row r="10" spans="1:7" ht="11.25">
      <c r="A10" s="1" t="s">
        <v>21</v>
      </c>
      <c r="B10" s="1" t="s">
        <v>22</v>
      </c>
      <c r="C10" s="10">
        <v>8</v>
      </c>
      <c r="D10" s="11">
        <v>29229.7</v>
      </c>
      <c r="E10" s="11">
        <v>43844.55</v>
      </c>
      <c r="F10" s="11"/>
      <c r="G10" s="11"/>
    </row>
    <row r="11" spans="1:7" ht="11.25">
      <c r="A11" s="1" t="s">
        <v>23</v>
      </c>
      <c r="B11" s="1" t="s">
        <v>24</v>
      </c>
      <c r="C11" s="10">
        <v>1</v>
      </c>
      <c r="D11" s="11">
        <v>17687.54</v>
      </c>
      <c r="E11" s="11">
        <v>26531.31</v>
      </c>
      <c r="F11" s="11">
        <v>5306.26</v>
      </c>
      <c r="G11" s="11">
        <v>1691.25</v>
      </c>
    </row>
    <row r="12" spans="1:7" ht="11.25">
      <c r="A12" s="1" t="s">
        <v>25</v>
      </c>
      <c r="B12" s="1" t="s">
        <v>26</v>
      </c>
      <c r="C12" s="10">
        <v>1</v>
      </c>
      <c r="D12" s="11">
        <v>15693.33</v>
      </c>
      <c r="E12" s="11">
        <v>23540</v>
      </c>
      <c r="F12" s="11">
        <v>4708</v>
      </c>
      <c r="G12" s="11">
        <v>1529.01</v>
      </c>
    </row>
    <row r="13" spans="1:7" ht="11.25">
      <c r="A13" s="1" t="s">
        <v>27</v>
      </c>
      <c r="B13" s="1" t="s">
        <v>28</v>
      </c>
      <c r="C13" s="10">
        <v>2</v>
      </c>
      <c r="D13" s="11">
        <v>14945.65</v>
      </c>
      <c r="E13" s="11">
        <v>22418.48</v>
      </c>
      <c r="F13" s="11">
        <v>4483.7</v>
      </c>
      <c r="G13" s="11">
        <v>5811.87</v>
      </c>
    </row>
    <row r="14" spans="1:7" ht="11.25">
      <c r="A14" s="1" t="s">
        <v>29</v>
      </c>
      <c r="B14" s="1" t="s">
        <v>30</v>
      </c>
      <c r="C14" s="10">
        <v>1</v>
      </c>
      <c r="D14" s="11">
        <v>10558.11</v>
      </c>
      <c r="E14" s="11">
        <v>15837.17</v>
      </c>
      <c r="F14" s="11">
        <v>3167.43</v>
      </c>
      <c r="G14" s="11">
        <v>1336.77</v>
      </c>
    </row>
    <row r="15" spans="1:7" ht="11.25">
      <c r="A15" s="1" t="s">
        <v>31</v>
      </c>
      <c r="B15" s="1" t="s">
        <v>32</v>
      </c>
      <c r="C15" s="10">
        <v>1</v>
      </c>
      <c r="D15" s="11">
        <v>10558.11</v>
      </c>
      <c r="E15" s="11">
        <v>15837.17</v>
      </c>
      <c r="F15" s="11">
        <v>3167.43</v>
      </c>
      <c r="G15" s="11">
        <v>1336.77</v>
      </c>
    </row>
    <row r="16" spans="1:7" ht="11.25">
      <c r="A16" s="1" t="s">
        <v>33</v>
      </c>
      <c r="B16" s="1" t="s">
        <v>34</v>
      </c>
      <c r="C16" s="10">
        <v>1</v>
      </c>
      <c r="D16" s="11">
        <v>10558.11</v>
      </c>
      <c r="E16" s="11">
        <v>15837.17</v>
      </c>
      <c r="F16" s="11">
        <v>3167.43</v>
      </c>
      <c r="G16" s="11">
        <v>1336.77</v>
      </c>
    </row>
    <row r="17" spans="1:7" ht="11.25">
      <c r="A17" s="1" t="s">
        <v>35</v>
      </c>
      <c r="B17" s="1" t="s">
        <v>36</v>
      </c>
      <c r="C17" s="10">
        <v>8</v>
      </c>
      <c r="D17" s="11">
        <v>10558.11</v>
      </c>
      <c r="E17" s="11">
        <v>15837.17</v>
      </c>
      <c r="F17" s="11">
        <v>3167.43</v>
      </c>
      <c r="G17" s="11">
        <v>1336.77</v>
      </c>
    </row>
    <row r="18" spans="1:7" ht="11.25">
      <c r="A18" s="1" t="s">
        <v>37</v>
      </c>
      <c r="B18" s="1" t="s">
        <v>38</v>
      </c>
      <c r="C18" s="10">
        <v>9</v>
      </c>
      <c r="D18" s="11">
        <v>10558.11</v>
      </c>
      <c r="E18" s="11">
        <v>15837.17</v>
      </c>
      <c r="F18" s="11">
        <v>3167.43</v>
      </c>
      <c r="G18" s="11">
        <v>1336.77</v>
      </c>
    </row>
    <row r="19" spans="1:7" ht="11.25">
      <c r="A19" s="1" t="s">
        <v>39</v>
      </c>
      <c r="B19" s="1" t="s">
        <v>40</v>
      </c>
      <c r="C19" s="10">
        <v>2</v>
      </c>
      <c r="D19" s="11">
        <v>10199.16</v>
      </c>
      <c r="E19" s="11">
        <v>15298.74</v>
      </c>
      <c r="F19" s="11">
        <v>3059.75</v>
      </c>
      <c r="G19" s="11">
        <v>1288.72</v>
      </c>
    </row>
    <row r="20" spans="1:7" ht="11.25">
      <c r="A20" s="1" t="s">
        <v>41</v>
      </c>
      <c r="B20" s="1" t="s">
        <v>42</v>
      </c>
      <c r="C20" s="10">
        <v>1</v>
      </c>
      <c r="D20" s="11">
        <v>9070.54</v>
      </c>
      <c r="E20" s="11">
        <v>13605.81</v>
      </c>
      <c r="F20" s="11">
        <v>2721.16</v>
      </c>
      <c r="G20" s="11">
        <v>1147.98</v>
      </c>
    </row>
    <row r="21" spans="1:7" ht="11.25">
      <c r="A21" s="1" t="s">
        <v>43</v>
      </c>
      <c r="B21" s="1" t="s">
        <v>44</v>
      </c>
      <c r="C21" s="10">
        <v>2</v>
      </c>
      <c r="D21" s="11">
        <v>8979.83</v>
      </c>
      <c r="E21" s="11">
        <v>13469.75</v>
      </c>
      <c r="F21" s="11">
        <v>2693.95</v>
      </c>
      <c r="G21" s="11">
        <v>1143.84</v>
      </c>
    </row>
    <row r="22" spans="1:7" ht="11.25">
      <c r="A22" s="1" t="s">
        <v>45</v>
      </c>
      <c r="B22" s="1" t="s">
        <v>46</v>
      </c>
      <c r="C22" s="10">
        <v>3</v>
      </c>
      <c r="D22" s="11">
        <v>8979.83</v>
      </c>
      <c r="E22" s="11">
        <v>13469.75</v>
      </c>
      <c r="F22" s="11">
        <v>2693.95</v>
      </c>
      <c r="G22" s="11">
        <v>1143.84</v>
      </c>
    </row>
    <row r="23" spans="1:7" ht="11.25">
      <c r="A23" s="1" t="s">
        <v>47</v>
      </c>
      <c r="B23" s="1" t="s">
        <v>48</v>
      </c>
      <c r="C23" s="10">
        <v>1</v>
      </c>
      <c r="D23" s="11">
        <v>8602.35</v>
      </c>
      <c r="E23" s="11">
        <v>12903.53</v>
      </c>
      <c r="F23" s="11">
        <v>2580.71</v>
      </c>
      <c r="G23" s="11">
        <v>1143.23</v>
      </c>
    </row>
    <row r="24" spans="1:7" ht="11.25">
      <c r="A24" s="1" t="s">
        <v>49</v>
      </c>
      <c r="B24" s="1" t="s">
        <v>50</v>
      </c>
      <c r="C24" s="10">
        <v>1</v>
      </c>
      <c r="D24" s="11">
        <v>8602.35</v>
      </c>
      <c r="E24" s="11">
        <v>12903.53</v>
      </c>
      <c r="F24" s="11">
        <v>2580.71</v>
      </c>
      <c r="G24" s="11">
        <v>1143.23</v>
      </c>
    </row>
    <row r="25" spans="1:7" ht="11.25">
      <c r="A25" s="1" t="s">
        <v>51</v>
      </c>
      <c r="B25" s="1" t="s">
        <v>52</v>
      </c>
      <c r="C25" s="10">
        <v>4</v>
      </c>
      <c r="D25" s="11">
        <v>8557.11</v>
      </c>
      <c r="E25" s="11">
        <v>12835.67</v>
      </c>
      <c r="F25" s="11">
        <v>2567.13</v>
      </c>
      <c r="G25" s="11">
        <v>1123.82</v>
      </c>
    </row>
    <row r="26" spans="1:7" ht="11.25">
      <c r="A26" s="1" t="s">
        <v>53</v>
      </c>
      <c r="B26" s="1" t="s">
        <v>54</v>
      </c>
      <c r="C26" s="10">
        <v>2</v>
      </c>
      <c r="D26" s="11">
        <v>8163.48</v>
      </c>
      <c r="E26" s="11">
        <v>12695.22</v>
      </c>
      <c r="F26" s="11">
        <v>2539.04</v>
      </c>
      <c r="G26" s="11">
        <v>1109.14</v>
      </c>
    </row>
    <row r="27" spans="1:7" ht="11.25">
      <c r="A27" s="1" t="s">
        <v>55</v>
      </c>
      <c r="B27" s="1" t="s">
        <v>56</v>
      </c>
      <c r="C27" s="10">
        <v>5</v>
      </c>
      <c r="D27" s="11">
        <v>7954.45</v>
      </c>
      <c r="E27" s="11">
        <v>11931.68</v>
      </c>
      <c r="F27" s="11">
        <v>2386.34</v>
      </c>
      <c r="G27" s="11">
        <v>2071.34</v>
      </c>
    </row>
    <row r="28" spans="1:7" ht="11.25">
      <c r="A28" s="1" t="s">
        <v>57</v>
      </c>
      <c r="B28" s="1" t="s">
        <v>58</v>
      </c>
      <c r="C28" s="10">
        <v>8</v>
      </c>
      <c r="D28" s="11">
        <v>7515.59</v>
      </c>
      <c r="E28" s="11">
        <v>11273.39</v>
      </c>
      <c r="F28" s="11">
        <v>2254.68</v>
      </c>
      <c r="G28" s="11">
        <v>1063.63</v>
      </c>
    </row>
    <row r="29" spans="1:7" ht="11.25">
      <c r="A29" s="1" t="s">
        <v>59</v>
      </c>
      <c r="B29" s="1" t="s">
        <v>60</v>
      </c>
      <c r="C29" s="10">
        <v>1</v>
      </c>
      <c r="D29" s="11">
        <v>7515.59</v>
      </c>
      <c r="E29" s="11">
        <v>11273.39</v>
      </c>
      <c r="F29" s="11">
        <v>2254.68</v>
      </c>
      <c r="G29" s="11">
        <v>1063.63</v>
      </c>
    </row>
    <row r="30" spans="1:7" ht="11.25">
      <c r="A30" s="1" t="s">
        <v>61</v>
      </c>
      <c r="B30" s="1" t="s">
        <v>62</v>
      </c>
      <c r="C30" s="10">
        <v>1</v>
      </c>
      <c r="D30" s="11">
        <v>7256.42</v>
      </c>
      <c r="E30" s="11">
        <v>10884.63</v>
      </c>
      <c r="F30" s="11">
        <v>2176.93</v>
      </c>
      <c r="G30" s="11">
        <v>1013.66</v>
      </c>
    </row>
    <row r="31" spans="1:7" ht="11.25">
      <c r="A31" s="1" t="s">
        <v>63</v>
      </c>
      <c r="B31" s="1" t="s">
        <v>64</v>
      </c>
      <c r="C31" s="10">
        <v>3</v>
      </c>
      <c r="D31" s="11">
        <v>6867.69</v>
      </c>
      <c r="E31" s="11">
        <v>10301.54</v>
      </c>
      <c r="F31" s="11">
        <v>2060.31</v>
      </c>
      <c r="G31" s="11">
        <v>994.81</v>
      </c>
    </row>
    <row r="32" spans="1:7" ht="11.25">
      <c r="A32" s="1" t="s">
        <v>65</v>
      </c>
      <c r="B32" s="1" t="s">
        <v>66</v>
      </c>
      <c r="C32" s="10">
        <v>3</v>
      </c>
      <c r="D32" s="11">
        <v>6478.95</v>
      </c>
      <c r="E32" s="11">
        <v>9718.43</v>
      </c>
      <c r="F32" s="11">
        <v>1943.69</v>
      </c>
      <c r="G32" s="11">
        <v>940.56</v>
      </c>
    </row>
    <row r="33" spans="1:7" ht="11.25">
      <c r="A33" s="1" t="s">
        <v>67</v>
      </c>
      <c r="B33" s="1" t="s">
        <v>68</v>
      </c>
      <c r="C33" s="10">
        <v>1</v>
      </c>
      <c r="D33" s="11">
        <v>6478.95</v>
      </c>
      <c r="E33" s="11">
        <v>9718.43</v>
      </c>
      <c r="F33" s="11">
        <v>1943.69</v>
      </c>
      <c r="G33" s="11">
        <v>940.56</v>
      </c>
    </row>
    <row r="34" spans="1:7" ht="11.25">
      <c r="A34" s="1" t="s">
        <v>69</v>
      </c>
      <c r="B34" s="1" t="s">
        <v>70</v>
      </c>
      <c r="C34" s="10">
        <v>1</v>
      </c>
      <c r="D34" s="11">
        <v>6478.95</v>
      </c>
      <c r="E34" s="11">
        <v>9718.43</v>
      </c>
      <c r="F34" s="11">
        <v>1943.69</v>
      </c>
      <c r="G34" s="11">
        <v>940.56</v>
      </c>
    </row>
    <row r="35" spans="1:7" ht="11.25">
      <c r="A35" s="1" t="s">
        <v>71</v>
      </c>
      <c r="B35" s="1" t="s">
        <v>72</v>
      </c>
      <c r="C35" s="10">
        <v>1</v>
      </c>
      <c r="D35" s="11">
        <v>6478.95</v>
      </c>
      <c r="E35" s="11">
        <v>9718.43</v>
      </c>
      <c r="F35" s="11">
        <v>1943.69</v>
      </c>
      <c r="G35" s="11">
        <v>940.56</v>
      </c>
    </row>
    <row r="36" spans="1:7" ht="11.25">
      <c r="A36" s="1" t="s">
        <v>73</v>
      </c>
      <c r="B36" s="1" t="s">
        <v>74</v>
      </c>
      <c r="C36" s="10">
        <v>49</v>
      </c>
      <c r="D36" s="11">
        <v>6243.12</v>
      </c>
      <c r="E36" s="11">
        <v>9364.68</v>
      </c>
      <c r="F36" s="11">
        <v>1872.94</v>
      </c>
      <c r="G36" s="11">
        <v>923.73</v>
      </c>
    </row>
    <row r="37" spans="1:7" ht="11.25">
      <c r="A37" s="1" t="s">
        <v>75</v>
      </c>
      <c r="B37" s="1" t="s">
        <v>76</v>
      </c>
      <c r="C37" s="10">
        <v>2</v>
      </c>
      <c r="D37" s="11">
        <v>8979.83</v>
      </c>
      <c r="E37" s="11">
        <v>13469.75</v>
      </c>
      <c r="F37" s="11">
        <v>2693.95</v>
      </c>
      <c r="G37" s="11">
        <v>1143.84</v>
      </c>
    </row>
    <row r="38" spans="1:7" ht="11.25">
      <c r="A38" s="1" t="s">
        <v>77</v>
      </c>
      <c r="B38" s="1" t="s">
        <v>78</v>
      </c>
      <c r="C38" s="10">
        <v>2</v>
      </c>
      <c r="D38" s="11">
        <v>6243.12</v>
      </c>
      <c r="E38" s="11">
        <v>9364.68</v>
      </c>
      <c r="F38" s="11">
        <v>1872.94</v>
      </c>
      <c r="G38" s="11">
        <v>923.73</v>
      </c>
    </row>
    <row r="39" spans="1:7" ht="11.25">
      <c r="A39" s="1" t="s">
        <v>79</v>
      </c>
      <c r="B39" s="1" t="s">
        <v>80</v>
      </c>
      <c r="C39" s="10">
        <v>1</v>
      </c>
      <c r="D39" s="11">
        <v>5986.54</v>
      </c>
      <c r="E39" s="11">
        <v>8979.81</v>
      </c>
      <c r="F39" s="11">
        <v>1795.96</v>
      </c>
      <c r="G39" s="11">
        <v>2015.9</v>
      </c>
    </row>
    <row r="40" spans="1:7" ht="11.25">
      <c r="A40" s="1" t="s">
        <v>81</v>
      </c>
      <c r="B40" s="1" t="s">
        <v>82</v>
      </c>
      <c r="C40" s="10">
        <v>5</v>
      </c>
      <c r="D40" s="11">
        <v>5986.54</v>
      </c>
      <c r="E40" s="11">
        <v>8979.81</v>
      </c>
      <c r="F40" s="11">
        <v>1795.96</v>
      </c>
      <c r="G40" s="11">
        <v>917.07</v>
      </c>
    </row>
    <row r="41" spans="1:7" ht="11.25">
      <c r="A41" s="1" t="s">
        <v>83</v>
      </c>
      <c r="B41" s="1" t="s">
        <v>84</v>
      </c>
      <c r="C41" s="10">
        <v>1</v>
      </c>
      <c r="D41" s="11">
        <v>5986.54</v>
      </c>
      <c r="E41" s="11">
        <v>8979.81</v>
      </c>
      <c r="F41" s="11">
        <v>1795.96</v>
      </c>
      <c r="G41" s="11">
        <v>917.07</v>
      </c>
    </row>
    <row r="42" spans="1:7" ht="11.25">
      <c r="A42" s="1" t="s">
        <v>85</v>
      </c>
      <c r="B42" s="1" t="s">
        <v>86</v>
      </c>
      <c r="C42" s="10">
        <v>3</v>
      </c>
      <c r="D42" s="11">
        <v>5986.54</v>
      </c>
      <c r="E42" s="11">
        <v>8979.81</v>
      </c>
      <c r="F42" s="11">
        <v>1795.96</v>
      </c>
      <c r="G42" s="11">
        <v>917.07</v>
      </c>
    </row>
    <row r="43" spans="1:7" ht="11.25">
      <c r="A43" s="1" t="s">
        <v>87</v>
      </c>
      <c r="B43" s="1" t="s">
        <v>88</v>
      </c>
      <c r="C43" s="10">
        <v>1</v>
      </c>
      <c r="D43" s="11">
        <v>5986.54</v>
      </c>
      <c r="E43" s="11">
        <v>8979.81</v>
      </c>
      <c r="F43" s="11">
        <v>1795.96</v>
      </c>
      <c r="G43" s="11">
        <v>917.07</v>
      </c>
    </row>
    <row r="44" spans="1:7" ht="11.25">
      <c r="A44" s="1" t="s">
        <v>89</v>
      </c>
      <c r="B44" s="1" t="s">
        <v>90</v>
      </c>
      <c r="C44" s="10">
        <v>10</v>
      </c>
      <c r="D44" s="11">
        <v>5701.48</v>
      </c>
      <c r="E44" s="11">
        <v>8552.22</v>
      </c>
      <c r="F44" s="11">
        <v>1710.44</v>
      </c>
      <c r="G44" s="11">
        <v>891.89</v>
      </c>
    </row>
    <row r="45" spans="1:7" ht="11.25">
      <c r="A45" s="1" t="s">
        <v>91</v>
      </c>
      <c r="B45" s="1" t="s">
        <v>92</v>
      </c>
      <c r="C45" s="10">
        <v>6</v>
      </c>
      <c r="D45" s="11">
        <v>5701.48</v>
      </c>
      <c r="E45" s="11">
        <v>8552.22</v>
      </c>
      <c r="F45" s="11">
        <v>1710.38</v>
      </c>
      <c r="G45" s="11">
        <v>891.89</v>
      </c>
    </row>
    <row r="46" spans="1:7" ht="11.25">
      <c r="A46" s="1" t="s">
        <v>93</v>
      </c>
      <c r="B46" s="1" t="s">
        <v>94</v>
      </c>
      <c r="C46" s="10">
        <v>3</v>
      </c>
      <c r="D46" s="11">
        <v>5701.48</v>
      </c>
      <c r="E46" s="11">
        <v>8552.22</v>
      </c>
      <c r="F46" s="11">
        <v>1710.44</v>
      </c>
      <c r="G46" s="11">
        <v>891.89</v>
      </c>
    </row>
    <row r="47" spans="1:7" ht="11.25">
      <c r="A47" s="1" t="s">
        <v>95</v>
      </c>
      <c r="B47" s="1" t="s">
        <v>96</v>
      </c>
      <c r="C47" s="10">
        <v>7</v>
      </c>
      <c r="D47" s="11">
        <v>5292.01</v>
      </c>
      <c r="E47" s="11">
        <v>7938.02</v>
      </c>
      <c r="F47" s="11">
        <v>1587.6</v>
      </c>
      <c r="G47" s="11">
        <v>847.63</v>
      </c>
    </row>
    <row r="48" spans="1:7" ht="11.25">
      <c r="A48" s="1" t="s">
        <v>97</v>
      </c>
      <c r="B48" s="1" t="s">
        <v>98</v>
      </c>
      <c r="C48" s="10">
        <v>8</v>
      </c>
      <c r="D48" s="11">
        <v>5292.01</v>
      </c>
      <c r="E48" s="11">
        <v>7938.02</v>
      </c>
      <c r="F48" s="11">
        <v>1587.6</v>
      </c>
      <c r="G48" s="11">
        <v>847.63</v>
      </c>
    </row>
    <row r="49" spans="1:7" ht="11.25">
      <c r="A49" s="1" t="s">
        <v>99</v>
      </c>
      <c r="B49" s="1" t="s">
        <v>100</v>
      </c>
      <c r="C49" s="10">
        <v>6</v>
      </c>
      <c r="D49" s="11">
        <v>4811.27</v>
      </c>
      <c r="E49" s="11">
        <v>7216.91</v>
      </c>
      <c r="F49" s="11">
        <v>1443.38</v>
      </c>
      <c r="G49" s="11">
        <v>808.06</v>
      </c>
    </row>
    <row r="50" spans="1:7" ht="11.25">
      <c r="A50" s="1" t="s">
        <v>101</v>
      </c>
      <c r="B50" s="1" t="s">
        <v>102</v>
      </c>
      <c r="C50" s="10">
        <v>5</v>
      </c>
      <c r="D50" s="11">
        <v>4658.37</v>
      </c>
      <c r="E50" s="11">
        <v>6987.56</v>
      </c>
      <c r="F50" s="11">
        <v>1397.51</v>
      </c>
      <c r="G50" s="11">
        <v>787.08</v>
      </c>
    </row>
    <row r="51" spans="1:7" ht="11.25">
      <c r="A51" s="1" t="s">
        <v>103</v>
      </c>
      <c r="B51" s="1" t="s">
        <v>104</v>
      </c>
      <c r="C51" s="10">
        <v>7</v>
      </c>
      <c r="D51" s="11">
        <v>4146.53</v>
      </c>
      <c r="E51" s="11">
        <v>6219.8</v>
      </c>
      <c r="F51" s="11">
        <v>1243.96</v>
      </c>
      <c r="G51" s="11">
        <v>760.91</v>
      </c>
    </row>
    <row r="52" spans="1:7" ht="11.25">
      <c r="A52" s="1" t="s">
        <v>105</v>
      </c>
      <c r="B52" s="1" t="s">
        <v>106</v>
      </c>
      <c r="C52" s="10">
        <v>17</v>
      </c>
      <c r="D52" s="11">
        <v>3887.37</v>
      </c>
      <c r="E52" s="11">
        <v>5831.06</v>
      </c>
      <c r="F52" s="11">
        <v>1166.21</v>
      </c>
      <c r="G52" s="11">
        <v>732.04</v>
      </c>
    </row>
    <row r="53" spans="1:7" ht="11.25">
      <c r="A53" s="1" t="s">
        <v>107</v>
      </c>
      <c r="B53" s="1" t="s">
        <v>108</v>
      </c>
      <c r="C53" s="10">
        <v>30</v>
      </c>
      <c r="D53" s="11">
        <v>3887.37</v>
      </c>
      <c r="E53" s="11">
        <v>5831.06</v>
      </c>
      <c r="F53" s="11">
        <v>1166.21</v>
      </c>
      <c r="G53" s="11">
        <v>732.04</v>
      </c>
    </row>
  </sheetData>
  <sheetProtection insertRows="0"/>
  <mergeCells count="3">
    <mergeCell ref="A1:C1"/>
    <mergeCell ref="D2:K2"/>
    <mergeCell ref="D1:K1"/>
  </mergeCells>
  <dataValidations count="4">
    <dataValidation allowBlank="1" showInputMessage="1" showErrorMessage="1" prompt="Indicar el número de plazas autorizadas." sqref="C2"/>
    <dataValidation allowBlank="1" showInputMessage="1" showErrorMessage="1" prompt="Nombre del cargo, plaza o puesto que ocupa el empleado.&#10;   Ejemplo: Director General, Coordinador Operativo, etc." sqref="B2"/>
    <dataValidation allowBlank="1" showInputMessage="1" showErrorMessage="1" prompt="Anotar el nivel o clave de la plaza." sqref="A2"/>
    <dataValidation allowBlank="1" showInputMessage="1" showErrorMessage="1" prompt="Indicar todas las percepciones que integran el salario mensual (sueldo, despensa, compensación, gratificación, bonos, prima vacacional, aguinaldo, etc.), así como el importe de cada percepción por plaza autorizada..." sqref="D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4" t="s">
        <v>4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2012-12-11T21:14:25Z</dcterms:created>
  <dcterms:modified xsi:type="dcterms:W3CDTF">2015-03-03T19:12:04Z</dcterms:modified>
  <cp:category/>
  <cp:version/>
  <cp:contentType/>
  <cp:contentStatus/>
</cp:coreProperties>
</file>